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456819A-1D0D-4CC1-B482-B267CA0C82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<sst xmlns="http://schemas.openxmlformats.org/spreadsheetml/2006/main" count="31" uniqueCount="23">
  <si>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</si>
  <si>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</si>
  <si>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</si>
  <si>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</si>
  <si>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</si>
  <si>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</si>
  <si>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</si>
  <si>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</si>
  <si>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</si>
  <si>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</si>
  <si>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</si>
  <si>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</si>
  <si>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</si>
  <si>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</si>
  <si>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</si>
  <si>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</si>
  <si>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</si>
  <si>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</si>
  <si>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7.1.2.2.4 Выплаты по страхованию финансовых рисков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</si>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</sst>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21</v>
      </c>
      <c r="G4" s="14" t="s">
        <v>2</v>
      </c>
      <c r="H4" s="11" t="s">
        <v>22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7706440687</v>
      </c>
      <c r="D5" s="1">
        <v>4351</v>
      </c>
      <c r="E5" s="1" t="s">
        <v>17</v>
      </c>
      <c r="F5" s="12">
        <v>594.46182748000001</v>
      </c>
      <c r="G5" s="15">
        <v>0.80410029772777614</v>
      </c>
      <c r="H5" s="12">
        <v>5916.5469510599996</v>
      </c>
      <c r="I5" s="3">
        <v>0.10047445450821567</v>
      </c>
    </row>
    <row r="6" spans="1:9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17</v>
      </c>
      <c r="F6" s="12">
        <v>69.350635250000011</v>
      </c>
      <c r="G6" s="15">
        <v>9.3807312554499658E-2</v>
      </c>
      <c r="H6" s="12">
        <v>66.87559881</v>
      </c>
      <c r="I6" s="3">
        <v>1.037009559301769</v>
      </c>
    </row>
    <row r="7" spans="1:9" x14ac:dyDescent="0.2">
      <c r="A7" s="2">
        <v>3</v>
      </c>
      <c r="B7" s="1" t="s">
        <v>12</v>
      </c>
      <c r="C7" s="1">
        <v>7706196090</v>
      </c>
      <c r="D7" s="1">
        <v>1307</v>
      </c>
      <c r="E7" s="1" t="s">
        <v>17</v>
      </c>
      <c r="F7" s="12">
        <v>51.329301570000005</v>
      </c>
      <c r="G7" s="15">
        <v>6.9430709873434943E-2</v>
      </c>
      <c r="H7" s="12">
        <v>31.569706799999999</v>
      </c>
      <c r="I7" s="3">
        <v>1.6259036517247607</v>
      </c>
    </row>
    <row r="8" spans="1:9" x14ac:dyDescent="0.2">
      <c r="A8" s="2">
        <v>4</v>
      </c>
      <c r="B8" s="1" t="s">
        <v>8</v>
      </c>
      <c r="C8" s="1">
        <v>7710026574</v>
      </c>
      <c r="D8" s="1">
        <v>621</v>
      </c>
      <c r="E8" s="1" t="s">
        <v>17</v>
      </c>
      <c r="F8" s="12">
        <v>11.27423832</v>
      </c>
      <c r="G8" s="15">
        <v>1.5250127040446353E-2</v>
      </c>
      <c r="H8" s="12">
        <v>0.20753487000000001</v>
      </c>
      <c r="I8" s="3">
        <v>54.324549508234448</v>
      </c>
    </row>
    <row r="9" spans="1:9" x14ac:dyDescent="0.2">
      <c r="A9" s="2">
        <v>5</v>
      </c>
      <c r="B9" s="1" t="s">
        <v>10</v>
      </c>
      <c r="C9" s="1">
        <v>7736035485</v>
      </c>
      <c r="D9" s="1">
        <v>1208</v>
      </c>
      <c r="E9" s="1" t="s">
        <v>17</v>
      </c>
      <c r="F9" s="12">
        <v>5.5845761199999995</v>
      </c>
      <c r="G9" s="15">
        <v>7.553991043985929E-3</v>
      </c>
      <c r="H9" s="12" t="s">
        <v>16</v>
      </c>
      <c r="I9" s="3" t="s">
        <v>16</v>
      </c>
    </row>
    <row r="10" spans="1:9" x14ac:dyDescent="0.2">
      <c r="A10" s="2">
        <v>6</v>
      </c>
      <c r="B10" s="1" t="s">
        <v>14</v>
      </c>
      <c r="C10" s="1">
        <v>7706810747</v>
      </c>
      <c r="D10" s="1">
        <v>4331</v>
      </c>
      <c r="E10" s="1" t="s">
        <v>17</v>
      </c>
      <c r="F10" s="12">
        <v>3.7232628500000002</v>
      </c>
      <c r="G10" s="15">
        <v>5.0362809314354069E-3</v>
      </c>
      <c r="H10" s="12">
        <v>151.28545348</v>
      </c>
      <c r="I10" s="3">
        <v>2.4610845024120028E-2</v>
      </c>
    </row>
    <row r="11" spans="1:9" x14ac:dyDescent="0.2">
      <c r="A11" s="2">
        <v>7</v>
      </c>
      <c r="B11" s="1" t="s">
        <v>13</v>
      </c>
      <c r="C11" s="1">
        <v>7812016906</v>
      </c>
      <c r="D11" s="1">
        <v>1675</v>
      </c>
      <c r="E11" s="1" t="s">
        <v>17</v>
      </c>
      <c r="F11" s="12">
        <v>3.0945475499999997</v>
      </c>
      <c r="G11" s="15">
        <v>4.1858475872809126E-3</v>
      </c>
      <c r="H11" s="12">
        <v>4.3724964000000002</v>
      </c>
      <c r="I11" s="3">
        <v>0.70773015387731353</v>
      </c>
    </row>
    <row r="12" spans="1:9" x14ac:dyDescent="0.2">
      <c r="A12" s="2">
        <v>8</v>
      </c>
      <c r="B12" s="1" t="s">
        <v>11</v>
      </c>
      <c r="C12" s="1">
        <v>7710045520</v>
      </c>
      <c r="D12" s="1">
        <v>1209</v>
      </c>
      <c r="E12" s="1" t="s">
        <v>17</v>
      </c>
      <c r="F12" s="12">
        <v>0.46976826999999999</v>
      </c>
      <c r="G12" s="15">
        <v>6.354332411407375E-4</v>
      </c>
      <c r="H12" s="12">
        <v>0.58800743999999994</v>
      </c>
      <c r="I12" s="3">
        <v>0.79891552052470638</v>
      </c>
    </row>
  </sheetData>
  <sortState xmlns:xlrd2="http://schemas.microsoft.com/office/spreadsheetml/2017/richdata2" ref="B5:I1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2024-03-18T11:45:28Z</dcterms:modified>
</cp:coreProperties>
</file>